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2980" windowHeight="9288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3" i="1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"/>
  <c r="A18"/>
  <c r="A19" s="1"/>
  <c r="A20" s="1"/>
  <c r="A21" s="1"/>
  <c r="A22" s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3"/>
</calcChain>
</file>

<file path=xl/sharedStrings.xml><?xml version="1.0" encoding="utf-8"?>
<sst xmlns="http://schemas.openxmlformats.org/spreadsheetml/2006/main" count="2" uniqueCount="2">
  <si>
    <t>х</t>
  </si>
  <si>
    <t>у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</si>
</sst>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Лист1!$A$2:$A$22</c:f>
              <c:numCache>
                <c:formatCode>0.0</c:formatCode>
                <c:ptCount val="21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-1.4000000000000001</c:v>
                </c:pt>
                <c:pt idx="4">
                  <c:v>-1.2000000000000002</c:v>
                </c:pt>
                <c:pt idx="5">
                  <c:v>-1.0000000000000002</c:v>
                </c:pt>
                <c:pt idx="6">
                  <c:v>-0.80000000000000027</c:v>
                </c:pt>
                <c:pt idx="7">
                  <c:v>-0.60000000000000031</c:v>
                </c:pt>
                <c:pt idx="8">
                  <c:v>-0.4000000000000003</c:v>
                </c:pt>
                <c:pt idx="9">
                  <c:v>-0.20000000000000029</c:v>
                </c:pt>
                <c:pt idx="10">
                  <c:v>-2.7755575615628914E-16</c:v>
                </c:pt>
                <c:pt idx="11">
                  <c:v>0.19999999999999973</c:v>
                </c:pt>
                <c:pt idx="12">
                  <c:v>0.39999999999999974</c:v>
                </c:pt>
                <c:pt idx="13">
                  <c:v>0.59999999999999976</c:v>
                </c:pt>
                <c:pt idx="14">
                  <c:v>0.79999999999999982</c:v>
                </c:pt>
                <c:pt idx="15">
                  <c:v>0.99999999999999978</c:v>
                </c:pt>
                <c:pt idx="16">
                  <c:v>1.1999999999999997</c:v>
                </c:pt>
                <c:pt idx="17">
                  <c:v>1.3999999999999997</c:v>
                </c:pt>
                <c:pt idx="18">
                  <c:v>1.5999999999999996</c:v>
                </c:pt>
                <c:pt idx="19">
                  <c:v>1.7999999999999996</c:v>
                </c:pt>
                <c:pt idx="20" formatCode="General">
                  <c:v>1.9999999999999996</c:v>
                </c:pt>
              </c:numCache>
            </c:numRef>
          </c:cat>
          <c:val>
            <c:numRef>
              <c:f>Лист1!$B$2:$B$22</c:f>
              <c:numCache>
                <c:formatCode>General</c:formatCode>
                <c:ptCount val="21"/>
                <c:pt idx="0">
                  <c:v>0.2</c:v>
                </c:pt>
                <c:pt idx="1">
                  <c:v>0.23584905660377356</c:v>
                </c:pt>
                <c:pt idx="2">
                  <c:v>0.28089887640449435</c:v>
                </c:pt>
                <c:pt idx="3">
                  <c:v>0.33783783783783777</c:v>
                </c:pt>
                <c:pt idx="4">
                  <c:v>0.40983606557377045</c:v>
                </c:pt>
                <c:pt idx="5">
                  <c:v>0.49999999999999989</c:v>
                </c:pt>
                <c:pt idx="6">
                  <c:v>0.60975609756097537</c:v>
                </c:pt>
                <c:pt idx="7">
                  <c:v>0.73529411764705865</c:v>
                </c:pt>
                <c:pt idx="8">
                  <c:v>0.86206896551724133</c:v>
                </c:pt>
                <c:pt idx="9">
                  <c:v>0.96153846153846145</c:v>
                </c:pt>
                <c:pt idx="10">
                  <c:v>1</c:v>
                </c:pt>
                <c:pt idx="11">
                  <c:v>0.96153846153846168</c:v>
                </c:pt>
                <c:pt idx="12">
                  <c:v>0.86206896551724166</c:v>
                </c:pt>
                <c:pt idx="13">
                  <c:v>0.73529411764705899</c:v>
                </c:pt>
                <c:pt idx="14">
                  <c:v>0.60975609756097571</c:v>
                </c:pt>
                <c:pt idx="15">
                  <c:v>0.50000000000000011</c:v>
                </c:pt>
                <c:pt idx="16">
                  <c:v>0.40983606557377056</c:v>
                </c:pt>
                <c:pt idx="17">
                  <c:v>0.33783783783783794</c:v>
                </c:pt>
                <c:pt idx="18">
                  <c:v>0.28089887640449446</c:v>
                </c:pt>
                <c:pt idx="19">
                  <c:v>0.23584905660377367</c:v>
                </c:pt>
                <c:pt idx="20">
                  <c:v>0.20000000000000007</c:v>
                </c:pt>
              </c:numCache>
            </c:numRef>
          </c:val>
        </c:ser>
        <c:marker val="1"/>
        <c:axId val="18613760"/>
        <c:axId val="67458944"/>
      </c:lineChart>
      <c:catAx>
        <c:axId val="18613760"/>
        <c:scaling>
          <c:orientation val="minMax"/>
        </c:scaling>
        <c:axPos val="b"/>
        <c:numFmt formatCode="0.0" sourceLinked="1"/>
        <c:tickLblPos val="nextTo"/>
        <c:crossAx val="67458944"/>
        <c:crosses val="autoZero"/>
        <c:auto val="1"/>
        <c:lblAlgn val="ctr"/>
        <c:lblOffset val="100"/>
      </c:catAx>
      <c:valAx>
        <c:axId val="67458944"/>
        <c:scaling>
          <c:orientation val="minMax"/>
        </c:scaling>
        <c:axPos val="l"/>
        <c:majorGridlines/>
        <c:numFmt formatCode="General" sourceLinked="1"/>
        <c:tickLblPos val="nextTo"/>
        <c:crossAx val="18613760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464820</xdr:colOff>
      <xdr:row>2</xdr:row>
      <xdr:rowOff>83820</xdr:rowOff>
    </xdr:from>
    <xdr:to>
      <xdr:col>11</xdr:col>
      <xdr:colOff>160020</xdr:colOff>
      <xdr:row>17</xdr:row>
      <xdr:rowOff>83820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2"/>
  <sheetViews>
    <sheetView tabSelected="1" workbookViewId="0">
      <selection activeCell="J21" sqref="J21"/>
    </sheetView>
  </sheetViews>
  <sheetFormatPr defaultRowHeight="14.4"/>
  <sheetData>
    <row r="1" spans="1:2">
      <c r="A1" t="s">
        <v>0</v>
      </c>
      <c r="B1" t="s">
        <v>1</v>
      </c>
    </row>
    <row r="2" spans="1:2">
      <c r="A2" s="1">
        <v>-2</v>
      </c>
      <c r="B2">
        <f>1/(A2*A2+1)</f>
        <v>0.2</v>
      </c>
    </row>
    <row r="3" spans="1:2">
      <c r="A3" s="1">
        <f>A2+0.2</f>
        <v>-1.8</v>
      </c>
      <c r="B3">
        <f t="shared" ref="B3:B22" si="0">1/(A3*A3+1)</f>
        <v>0.23584905660377356</v>
      </c>
    </row>
    <row r="4" spans="1:2">
      <c r="A4" s="1">
        <f t="shared" ref="A4:A26" si="1">A3+0.2</f>
        <v>-1.6</v>
      </c>
      <c r="B4">
        <f t="shared" si="0"/>
        <v>0.28089887640449435</v>
      </c>
    </row>
    <row r="5" spans="1:2">
      <c r="A5" s="1">
        <f t="shared" si="1"/>
        <v>-1.4000000000000001</v>
      </c>
      <c r="B5">
        <f t="shared" si="0"/>
        <v>0.33783783783783777</v>
      </c>
    </row>
    <row r="6" spans="1:2">
      <c r="A6" s="1">
        <f t="shared" si="1"/>
        <v>-1.2000000000000002</v>
      </c>
      <c r="B6">
        <f t="shared" si="0"/>
        <v>0.40983606557377045</v>
      </c>
    </row>
    <row r="7" spans="1:2">
      <c r="A7" s="1">
        <f t="shared" si="1"/>
        <v>-1.0000000000000002</v>
      </c>
      <c r="B7">
        <f t="shared" si="0"/>
        <v>0.49999999999999989</v>
      </c>
    </row>
    <row r="8" spans="1:2">
      <c r="A8" s="1">
        <f t="shared" si="1"/>
        <v>-0.80000000000000027</v>
      </c>
      <c r="B8">
        <f t="shared" si="0"/>
        <v>0.60975609756097537</v>
      </c>
    </row>
    <row r="9" spans="1:2">
      <c r="A9" s="1">
        <f t="shared" si="1"/>
        <v>-0.60000000000000031</v>
      </c>
      <c r="B9">
        <f t="shared" si="0"/>
        <v>0.73529411764705865</v>
      </c>
    </row>
    <row r="10" spans="1:2">
      <c r="A10" s="1">
        <f t="shared" si="1"/>
        <v>-0.4000000000000003</v>
      </c>
      <c r="B10">
        <f t="shared" si="0"/>
        <v>0.86206896551724133</v>
      </c>
    </row>
    <row r="11" spans="1:2">
      <c r="A11" s="1">
        <f t="shared" si="1"/>
        <v>-0.20000000000000029</v>
      </c>
      <c r="B11">
        <f t="shared" si="0"/>
        <v>0.96153846153846145</v>
      </c>
    </row>
    <row r="12" spans="1:2">
      <c r="A12" s="1">
        <f t="shared" si="1"/>
        <v>-2.7755575615628914E-16</v>
      </c>
      <c r="B12">
        <f t="shared" si="0"/>
        <v>1</v>
      </c>
    </row>
    <row r="13" spans="1:2">
      <c r="A13" s="1">
        <f t="shared" si="1"/>
        <v>0.19999999999999973</v>
      </c>
      <c r="B13">
        <f t="shared" si="0"/>
        <v>0.96153846153846168</v>
      </c>
    </row>
    <row r="14" spans="1:2">
      <c r="A14" s="1">
        <f t="shared" si="1"/>
        <v>0.39999999999999974</v>
      </c>
      <c r="B14">
        <f t="shared" si="0"/>
        <v>0.86206896551724166</v>
      </c>
    </row>
    <row r="15" spans="1:2">
      <c r="A15" s="1">
        <f t="shared" si="1"/>
        <v>0.59999999999999976</v>
      </c>
      <c r="B15">
        <f t="shared" si="0"/>
        <v>0.73529411764705899</v>
      </c>
    </row>
    <row r="16" spans="1:2">
      <c r="A16" s="1">
        <f t="shared" si="1"/>
        <v>0.79999999999999982</v>
      </c>
      <c r="B16">
        <f t="shared" si="0"/>
        <v>0.60975609756097571</v>
      </c>
    </row>
    <row r="17" spans="1:2">
      <c r="A17" s="1">
        <f t="shared" si="1"/>
        <v>0.99999999999999978</v>
      </c>
      <c r="B17">
        <f t="shared" si="0"/>
        <v>0.50000000000000011</v>
      </c>
    </row>
    <row r="18" spans="1:2">
      <c r="A18" s="1">
        <f>A17+0.2</f>
        <v>1.1999999999999997</v>
      </c>
      <c r="B18">
        <f t="shared" si="0"/>
        <v>0.40983606557377056</v>
      </c>
    </row>
    <row r="19" spans="1:2">
      <c r="A19" s="1">
        <f t="shared" si="1"/>
        <v>1.3999999999999997</v>
      </c>
      <c r="B19">
        <f t="shared" si="0"/>
        <v>0.33783783783783794</v>
      </c>
    </row>
    <row r="20" spans="1:2">
      <c r="A20" s="1">
        <f t="shared" si="1"/>
        <v>1.5999999999999996</v>
      </c>
      <c r="B20">
        <f t="shared" si="0"/>
        <v>0.28089887640449446</v>
      </c>
    </row>
    <row r="21" spans="1:2">
      <c r="A21" s="1">
        <f t="shared" si="1"/>
        <v>1.7999999999999996</v>
      </c>
      <c r="B21">
        <f t="shared" si="0"/>
        <v>0.23584905660377367</v>
      </c>
    </row>
    <row r="22" spans="1:2">
      <c r="A22">
        <f t="shared" si="1"/>
        <v>1.9999999999999996</v>
      </c>
      <c r="B22">
        <f t="shared" si="0"/>
        <v>0.20000000000000007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2024-01-22T12:22:18Z</dcterms:created>
  <dcterms:modified xsi:type="dcterms:W3CDTF">2024-01-22T12:30:14Z</dcterms:modified>
</cp:coreProperties>
</file>